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行政许可" sheetId="2" r:id="rId1"/>
  </sheets>
  <definedNames>
    <definedName name="_xlnm.Print_Area" localSheetId="0">行政许可!$A$1:$P$5</definedName>
  </definedNames>
  <calcPr calcId="144525"/>
</workbook>
</file>

<file path=xl/sharedStrings.xml><?xml version="1.0" encoding="utf-8"?>
<sst xmlns="http://schemas.openxmlformats.org/spreadsheetml/2006/main" count="292" uniqueCount="122">
  <si>
    <t>2026年兵团第16批房地产开发企业资质审批名单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</si>
  <si>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</si>
  <si>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</si>
  <si>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</si>
  <si>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</si>
  <si>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</si>
  <si>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</si>
  <si>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</si>
  <si>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</si>
  <si>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</si>
  <si>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</si>
  <si>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</si>
  <si>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</si>
  <si>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</si>
  <si>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</si>
  <si>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</si>
  <si>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</si>
  <si>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r>
      <rPr>
        <sz val="11"/>
        <color theme="1"/>
        <rFont val="仿宋_GB2312"/>
        <charset val="134"/>
      </rPr>
      <t>图木舒克市团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房地产开发有限公司</t>
    </r>
  </si>
  <si>
    <t>法人及非法人组织</t>
  </si>
  <si>
    <t>91659003MA7AAFXA6Y</t>
  </si>
  <si>
    <t>谈太康</t>
  </si>
  <si>
    <t>房地产开发企业资质核准意见</t>
  </si>
  <si>
    <t>核定</t>
  </si>
  <si>
    <t>房地产开发企业资质证书</t>
  </si>
  <si>
    <t>兵房资字〔2026〕200号</t>
  </si>
  <si>
    <t>房地产开发贰级资质证书颁发</t>
  </si>
  <si>
    <t>新疆生产建设兵团住房和城乡建设局</t>
  </si>
  <si>
    <t>11990000010628539K</t>
  </si>
  <si>
    <t>阿拉尔市兄弟缘房地产开发有限公司</t>
  </si>
  <si>
    <t>91659002MA77J4HX90</t>
  </si>
  <si>
    <t xml:space="preserve">张全德 </t>
  </si>
  <si>
    <t>兵房资字〔2026〕201号</t>
  </si>
  <si>
    <t>新疆永和顺房地产开发有限公司</t>
  </si>
  <si>
    <t>91654003576231629D</t>
  </si>
  <si>
    <t>耿振永</t>
  </si>
  <si>
    <t>兵房资字〔2026〕202号</t>
  </si>
  <si>
    <t>阿拉尔市润丰房地产开发有限公司</t>
  </si>
  <si>
    <t>91659002MABKYDEY33</t>
  </si>
  <si>
    <t>王有利</t>
  </si>
  <si>
    <t>兵房资字〔2026〕203号</t>
  </si>
  <si>
    <t>哈密浩成房地产开发有限责任公司</t>
  </si>
  <si>
    <t>91652200584789251A</t>
  </si>
  <si>
    <t>张年生</t>
  </si>
  <si>
    <t>兵房资字〔2026〕204号</t>
  </si>
  <si>
    <t>铁门关市西域汇金项目管理有限责任公司</t>
  </si>
  <si>
    <t>91652825MA783QG81P</t>
  </si>
  <si>
    <t>胡林</t>
  </si>
  <si>
    <t>兵房资字〔2026〕205号</t>
  </si>
  <si>
    <t>昆玉市东鹏房地产有限公司</t>
  </si>
  <si>
    <t>91659009MABKY1B46Y</t>
  </si>
  <si>
    <t>李连鹏</t>
  </si>
  <si>
    <t>兵房资字〔2026〕206号</t>
  </si>
  <si>
    <t>新疆盛顺房地产开发有限公司</t>
  </si>
  <si>
    <t>91659040MABKX04275</t>
  </si>
  <si>
    <t>张小辉</t>
  </si>
  <si>
    <t>兵房资字〔2026〕207号</t>
  </si>
  <si>
    <t>新疆瑞驰房地产开发有限公司</t>
  </si>
  <si>
    <t>91654002MA77AH6EX2</t>
  </si>
  <si>
    <t>陈培冲</t>
  </si>
  <si>
    <t>兵房资字〔2026〕208号</t>
  </si>
  <si>
    <t>胡杨河华明房地产开发有限公司</t>
  </si>
  <si>
    <t>91659010MAC8C54Y94</t>
  </si>
  <si>
    <t>张西方</t>
  </si>
  <si>
    <t>兵房资字〔2026〕209号</t>
  </si>
  <si>
    <t>阿拉尔市乐鑫房地产开发有限公司</t>
  </si>
  <si>
    <t>91659002MACB2F4KXN</t>
  </si>
  <si>
    <t>张健伟</t>
  </si>
  <si>
    <t>兵房资字〔2026〕210号</t>
  </si>
  <si>
    <t>新疆天恒基坤鹏汽车城房地产开发有限公司</t>
  </si>
  <si>
    <t>916501005928453483</t>
  </si>
  <si>
    <t>王旭国</t>
  </si>
  <si>
    <t>兵房资字〔2026〕211号</t>
  </si>
  <si>
    <t>新疆恒兴源房地产开发有限公司</t>
  </si>
  <si>
    <t>916501005847507283</t>
  </si>
  <si>
    <t>尤长生</t>
  </si>
  <si>
    <t>兵房资字〔2026〕212号</t>
  </si>
  <si>
    <t>新疆蓝润泰和房地产开发有限公司</t>
  </si>
  <si>
    <t>91650103MA77MN0RXN</t>
  </si>
  <si>
    <t>兵房资字〔2026〕213号</t>
  </si>
  <si>
    <t xml:space="preserve">新疆沐枫房地产开发有限公司 </t>
  </si>
  <si>
    <t>91654003MA78447206</t>
  </si>
  <si>
    <t>耿广婷</t>
  </si>
  <si>
    <t>兵房资字〔2026〕214号</t>
  </si>
  <si>
    <t>北屯振方房地产开发有限公司</t>
  </si>
  <si>
    <t>91659005689598240G</t>
  </si>
  <si>
    <t>赵梦琦</t>
  </si>
  <si>
    <t>兵房资字〔2026〕215号</t>
  </si>
  <si>
    <t>新疆科信房地产开发有限责任公司</t>
  </si>
  <si>
    <t>91659002MAET3P4E3M</t>
  </si>
  <si>
    <t>张国军</t>
  </si>
  <si>
    <t>兵房资字〔2026〕216号</t>
  </si>
  <si>
    <t>新疆铭基房地产开发有限公司</t>
  </si>
  <si>
    <t>91659011MAKARK5G7X</t>
  </si>
  <si>
    <t>李雄伟</t>
  </si>
  <si>
    <t>兵房资字〔2026〕217号</t>
  </si>
  <si>
    <t>新疆铧欣源房地产开发有限公司</t>
  </si>
  <si>
    <t>91650100068828912U</t>
  </si>
  <si>
    <t>余学强</t>
  </si>
  <si>
    <t>兵房资字〔2026〕218号</t>
  </si>
  <si>
    <t>哈密大其昌房地产开发有限公司</t>
  </si>
  <si>
    <t>91652201572536636W</t>
  </si>
  <si>
    <t>任建</t>
  </si>
  <si>
    <t>兵房资字〔2026〕219号</t>
  </si>
  <si>
    <t>霍尔果斯雅松房地产开发经营有限责任公司</t>
  </si>
  <si>
    <t>91659008MA78GEW737</t>
  </si>
  <si>
    <t>李东东</t>
  </si>
  <si>
    <t>兵房资字〔2026〕220号</t>
  </si>
  <si>
    <t>哈密铭箭房地产开发有限公司</t>
  </si>
  <si>
    <t>91652200572529751L</t>
  </si>
  <si>
    <t>张建东</t>
  </si>
  <si>
    <t>兵房资字〔2026〕221号</t>
  </si>
  <si>
    <t>新疆轩源房地产开发有限公司</t>
  </si>
  <si>
    <t>91659010MA7AATD135</t>
  </si>
  <si>
    <t>兵房资字〔2026〕222号</t>
  </si>
  <si>
    <t>双河市鑫大地房地产开发有限公司</t>
  </si>
  <si>
    <t>91659007MA78N2GP40</t>
  </si>
  <si>
    <t>蔡传功</t>
  </si>
  <si>
    <t>兵房资字〔2026〕223号</t>
  </si>
  <si>
    <t>新疆零久久壹投资有限公司</t>
  </si>
  <si>
    <t>91650100MA77TCPH5R</t>
  </si>
  <si>
    <t>吴应福</t>
  </si>
  <si>
    <t>兵房资字〔2026〕224号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</si>
</sst>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tabSelected="1" zoomScale="85" zoomScaleNormal="85" workbookViewId="0">
      <pane ySplit="3" topLeftCell="A4" activePane="bottomLeft" state="frozen"/>
      <selection/>
      <selection pane="bottomLeft" activeCell="A1" sqref="A1:P1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8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19">
        <v>46204</v>
      </c>
      <c r="L4" s="19">
        <v>46204</v>
      </c>
      <c r="M4" s="19">
        <v>47300</v>
      </c>
      <c r="N4" s="15" t="s">
        <v>26</v>
      </c>
      <c r="O4" s="20" t="s">
        <v>27</v>
      </c>
      <c r="P4" s="14"/>
    </row>
    <row r="5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19">
        <v>46204</v>
      </c>
      <c r="L5" s="19">
        <v>46204</v>
      </c>
      <c r="M5" s="19">
        <v>47300</v>
      </c>
      <c r="N5" s="15" t="s">
        <v>26</v>
      </c>
      <c r="O5" s="20" t="s">
        <v>27</v>
      </c>
      <c r="P5" s="15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19">
        <v>46204</v>
      </c>
      <c r="L6" s="19">
        <v>46204</v>
      </c>
      <c r="M6" s="19">
        <v>47300</v>
      </c>
      <c r="N6" s="15" t="s">
        <v>26</v>
      </c>
      <c r="O6" s="20" t="s">
        <v>27</v>
      </c>
      <c r="P6" s="15"/>
    </row>
    <row r="7" ht="63" customHeight="1" spans="1:16">
      <c r="A7" s="14">
        <v>4</v>
      </c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19">
        <v>46204</v>
      </c>
      <c r="L7" s="19">
        <v>46204</v>
      </c>
      <c r="M7" s="19">
        <v>47300</v>
      </c>
      <c r="N7" s="15" t="s">
        <v>26</v>
      </c>
      <c r="O7" s="20" t="s">
        <v>27</v>
      </c>
      <c r="P7" s="15"/>
    </row>
    <row r="8" ht="63" customHeight="1" spans="1:16">
      <c r="A8" s="14">
        <v>5</v>
      </c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19">
        <v>46204</v>
      </c>
      <c r="L8" s="19">
        <v>46204</v>
      </c>
      <c r="M8" s="19">
        <v>47300</v>
      </c>
      <c r="N8" s="15" t="s">
        <v>26</v>
      </c>
      <c r="O8" s="20" t="s">
        <v>27</v>
      </c>
      <c r="P8" s="15"/>
    </row>
    <row r="9" ht="63" customHeight="1" spans="1:16">
      <c r="A9" s="14">
        <v>6</v>
      </c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19">
        <v>46204</v>
      </c>
      <c r="L9" s="19">
        <v>46204</v>
      </c>
      <c r="M9" s="19">
        <v>47300</v>
      </c>
      <c r="N9" s="15" t="s">
        <v>26</v>
      </c>
      <c r="O9" s="20" t="s">
        <v>27</v>
      </c>
      <c r="P9" s="14"/>
    </row>
    <row r="10" ht="63" customHeight="1" spans="1:16">
      <c r="A10" s="14">
        <v>7</v>
      </c>
      <c r="B10" s="15" t="s">
        <v>48</v>
      </c>
      <c r="C10" s="15" t="s">
        <v>18</v>
      </c>
      <c r="D10" s="15" t="s">
        <v>49</v>
      </c>
      <c r="E10" s="15" t="s">
        <v>50</v>
      </c>
      <c r="F10" s="15" t="s">
        <v>21</v>
      </c>
      <c r="G10" s="15" t="s">
        <v>22</v>
      </c>
      <c r="H10" s="15" t="s">
        <v>23</v>
      </c>
      <c r="I10" s="15" t="s">
        <v>51</v>
      </c>
      <c r="J10" s="15" t="s">
        <v>25</v>
      </c>
      <c r="K10" s="19">
        <v>46204</v>
      </c>
      <c r="L10" s="19">
        <v>46204</v>
      </c>
      <c r="M10" s="19">
        <v>47300</v>
      </c>
      <c r="N10" s="15" t="s">
        <v>26</v>
      </c>
      <c r="O10" s="20" t="s">
        <v>27</v>
      </c>
      <c r="P10" s="14"/>
    </row>
    <row r="11" ht="63" customHeight="1" spans="1:16">
      <c r="A11" s="14">
        <v>8</v>
      </c>
      <c r="B11" s="15" t="s">
        <v>52</v>
      </c>
      <c r="C11" s="15" t="s">
        <v>18</v>
      </c>
      <c r="D11" s="15" t="s">
        <v>53</v>
      </c>
      <c r="E11" s="15" t="s">
        <v>54</v>
      </c>
      <c r="F11" s="15" t="s">
        <v>21</v>
      </c>
      <c r="G11" s="15" t="s">
        <v>22</v>
      </c>
      <c r="H11" s="15" t="s">
        <v>23</v>
      </c>
      <c r="I11" s="15" t="s">
        <v>55</v>
      </c>
      <c r="J11" s="15" t="s">
        <v>25</v>
      </c>
      <c r="K11" s="19">
        <v>46204</v>
      </c>
      <c r="L11" s="19">
        <v>46204</v>
      </c>
      <c r="M11" s="19">
        <v>47300</v>
      </c>
      <c r="N11" s="15" t="s">
        <v>26</v>
      </c>
      <c r="O11" s="20" t="s">
        <v>27</v>
      </c>
      <c r="P11" s="14"/>
    </row>
    <row r="12" ht="63" customHeight="1" spans="1:16">
      <c r="A12" s="14">
        <v>9</v>
      </c>
      <c r="B12" s="15" t="s">
        <v>56</v>
      </c>
      <c r="C12" s="15" t="s">
        <v>18</v>
      </c>
      <c r="D12" s="15" t="s">
        <v>57</v>
      </c>
      <c r="E12" s="15" t="s">
        <v>58</v>
      </c>
      <c r="F12" s="15" t="s">
        <v>21</v>
      </c>
      <c r="G12" s="15" t="s">
        <v>22</v>
      </c>
      <c r="H12" s="15" t="s">
        <v>23</v>
      </c>
      <c r="I12" s="15" t="s">
        <v>59</v>
      </c>
      <c r="J12" s="15" t="s">
        <v>25</v>
      </c>
      <c r="K12" s="19">
        <v>46204</v>
      </c>
      <c r="L12" s="19">
        <v>46204</v>
      </c>
      <c r="M12" s="19">
        <v>47300</v>
      </c>
      <c r="N12" s="15" t="s">
        <v>26</v>
      </c>
      <c r="O12" s="20" t="s">
        <v>27</v>
      </c>
      <c r="P12" s="14"/>
    </row>
    <row r="13" ht="63" customHeight="1" spans="1:16">
      <c r="A13" s="14">
        <v>10</v>
      </c>
      <c r="B13" s="15" t="s">
        <v>60</v>
      </c>
      <c r="C13" s="15" t="s">
        <v>18</v>
      </c>
      <c r="D13" s="15" t="s">
        <v>61</v>
      </c>
      <c r="E13" s="15" t="s">
        <v>62</v>
      </c>
      <c r="F13" s="15" t="s">
        <v>21</v>
      </c>
      <c r="G13" s="15" t="s">
        <v>22</v>
      </c>
      <c r="H13" s="15" t="s">
        <v>23</v>
      </c>
      <c r="I13" s="15" t="s">
        <v>63</v>
      </c>
      <c r="J13" s="15" t="s">
        <v>25</v>
      </c>
      <c r="K13" s="19">
        <v>46204</v>
      </c>
      <c r="L13" s="19">
        <v>46204</v>
      </c>
      <c r="M13" s="19">
        <v>47300</v>
      </c>
      <c r="N13" s="15" t="s">
        <v>26</v>
      </c>
      <c r="O13" s="20" t="s">
        <v>27</v>
      </c>
      <c r="P13" s="14"/>
    </row>
    <row r="14" ht="63" customHeight="1" spans="1:16">
      <c r="A14" s="14">
        <v>11</v>
      </c>
      <c r="B14" s="15" t="s">
        <v>64</v>
      </c>
      <c r="C14" s="15" t="s">
        <v>18</v>
      </c>
      <c r="D14" s="15" t="s">
        <v>65</v>
      </c>
      <c r="E14" s="15" t="s">
        <v>66</v>
      </c>
      <c r="F14" s="15" t="s">
        <v>21</v>
      </c>
      <c r="G14" s="15" t="s">
        <v>22</v>
      </c>
      <c r="H14" s="15" t="s">
        <v>23</v>
      </c>
      <c r="I14" s="15" t="s">
        <v>67</v>
      </c>
      <c r="J14" s="15" t="s">
        <v>25</v>
      </c>
      <c r="K14" s="19">
        <v>46204</v>
      </c>
      <c r="L14" s="19">
        <v>46204</v>
      </c>
      <c r="M14" s="19">
        <v>47300</v>
      </c>
      <c r="N14" s="15" t="s">
        <v>26</v>
      </c>
      <c r="O14" s="20" t="s">
        <v>27</v>
      </c>
      <c r="P14" s="14"/>
    </row>
    <row r="15" ht="63" customHeight="1" spans="1:16">
      <c r="A15" s="14">
        <v>12</v>
      </c>
      <c r="B15" s="15" t="s">
        <v>68</v>
      </c>
      <c r="C15" s="15" t="s">
        <v>18</v>
      </c>
      <c r="D15" s="15" t="s">
        <v>69</v>
      </c>
      <c r="E15" s="15" t="s">
        <v>70</v>
      </c>
      <c r="F15" s="15" t="s">
        <v>21</v>
      </c>
      <c r="G15" s="15" t="s">
        <v>22</v>
      </c>
      <c r="H15" s="15" t="s">
        <v>23</v>
      </c>
      <c r="I15" s="15" t="s">
        <v>71</v>
      </c>
      <c r="J15" s="15" t="s">
        <v>25</v>
      </c>
      <c r="K15" s="19">
        <v>46204</v>
      </c>
      <c r="L15" s="19">
        <v>46204</v>
      </c>
      <c r="M15" s="19">
        <v>47300</v>
      </c>
      <c r="N15" s="15" t="s">
        <v>26</v>
      </c>
      <c r="O15" s="20" t="s">
        <v>27</v>
      </c>
      <c r="P15" s="14"/>
    </row>
    <row r="16" ht="63" customHeight="1" spans="1:16">
      <c r="A16" s="14">
        <v>13</v>
      </c>
      <c r="B16" s="15" t="s">
        <v>72</v>
      </c>
      <c r="C16" s="15" t="s">
        <v>18</v>
      </c>
      <c r="D16" s="15" t="s">
        <v>73</v>
      </c>
      <c r="E16" s="15" t="s">
        <v>74</v>
      </c>
      <c r="F16" s="15" t="s">
        <v>21</v>
      </c>
      <c r="G16" s="15" t="s">
        <v>22</v>
      </c>
      <c r="H16" s="15" t="s">
        <v>23</v>
      </c>
      <c r="I16" s="15" t="s">
        <v>75</v>
      </c>
      <c r="J16" s="15" t="s">
        <v>25</v>
      </c>
      <c r="K16" s="19">
        <v>46204</v>
      </c>
      <c r="L16" s="19">
        <v>46204</v>
      </c>
      <c r="M16" s="19">
        <v>47300</v>
      </c>
      <c r="N16" s="15" t="s">
        <v>26</v>
      </c>
      <c r="O16" s="20" t="s">
        <v>27</v>
      </c>
      <c r="P16" s="14"/>
    </row>
    <row r="17" ht="63" customHeight="1" spans="1:16">
      <c r="A17" s="14">
        <v>14</v>
      </c>
      <c r="B17" s="15" t="s">
        <v>76</v>
      </c>
      <c r="C17" s="15" t="s">
        <v>18</v>
      </c>
      <c r="D17" s="15" t="s">
        <v>77</v>
      </c>
      <c r="E17" s="15" t="s">
        <v>74</v>
      </c>
      <c r="F17" s="15" t="s">
        <v>21</v>
      </c>
      <c r="G17" s="15" t="s">
        <v>22</v>
      </c>
      <c r="H17" s="15" t="s">
        <v>23</v>
      </c>
      <c r="I17" s="15" t="s">
        <v>78</v>
      </c>
      <c r="J17" s="15" t="s">
        <v>25</v>
      </c>
      <c r="K17" s="19">
        <v>46204</v>
      </c>
      <c r="L17" s="19">
        <v>46204</v>
      </c>
      <c r="M17" s="19">
        <v>47300</v>
      </c>
      <c r="N17" s="15" t="s">
        <v>26</v>
      </c>
      <c r="O17" s="20" t="s">
        <v>27</v>
      </c>
      <c r="P17" s="14"/>
    </row>
    <row r="18" ht="63" customHeight="1" spans="1:16">
      <c r="A18" s="14">
        <v>15</v>
      </c>
      <c r="B18" s="15" t="s">
        <v>79</v>
      </c>
      <c r="C18" s="15" t="s">
        <v>18</v>
      </c>
      <c r="D18" s="15" t="s">
        <v>80</v>
      </c>
      <c r="E18" s="15" t="s">
        <v>81</v>
      </c>
      <c r="F18" s="15" t="s">
        <v>21</v>
      </c>
      <c r="G18" s="15" t="s">
        <v>22</v>
      </c>
      <c r="H18" s="15" t="s">
        <v>23</v>
      </c>
      <c r="I18" s="15" t="s">
        <v>82</v>
      </c>
      <c r="J18" s="15" t="s">
        <v>25</v>
      </c>
      <c r="K18" s="19">
        <v>46204</v>
      </c>
      <c r="L18" s="19">
        <v>46204</v>
      </c>
      <c r="M18" s="19">
        <v>47300</v>
      </c>
      <c r="N18" s="15" t="s">
        <v>26</v>
      </c>
      <c r="O18" s="20" t="s">
        <v>27</v>
      </c>
      <c r="P18" s="14"/>
    </row>
    <row r="19" ht="63" customHeight="1" spans="1:16">
      <c r="A19" s="14">
        <v>16</v>
      </c>
      <c r="B19" s="15" t="s">
        <v>83</v>
      </c>
      <c r="C19" s="15" t="s">
        <v>18</v>
      </c>
      <c r="D19" s="15" t="s">
        <v>84</v>
      </c>
      <c r="E19" s="15" t="s">
        <v>85</v>
      </c>
      <c r="F19" s="15" t="s">
        <v>21</v>
      </c>
      <c r="G19" s="15" t="s">
        <v>22</v>
      </c>
      <c r="H19" s="15" t="s">
        <v>23</v>
      </c>
      <c r="I19" s="15" t="s">
        <v>86</v>
      </c>
      <c r="J19" s="15" t="s">
        <v>25</v>
      </c>
      <c r="K19" s="19">
        <v>46204</v>
      </c>
      <c r="L19" s="19">
        <v>46204</v>
      </c>
      <c r="M19" s="19">
        <v>47300</v>
      </c>
      <c r="N19" s="15" t="s">
        <v>26</v>
      </c>
      <c r="O19" s="20" t="s">
        <v>27</v>
      </c>
      <c r="P19" s="14"/>
    </row>
    <row r="20" ht="63" customHeight="1" spans="1:16">
      <c r="A20" s="14">
        <v>17</v>
      </c>
      <c r="B20" s="15" t="s">
        <v>87</v>
      </c>
      <c r="C20" s="15" t="s">
        <v>18</v>
      </c>
      <c r="D20" s="15" t="s">
        <v>88</v>
      </c>
      <c r="E20" s="15" t="s">
        <v>89</v>
      </c>
      <c r="F20" s="15" t="s">
        <v>21</v>
      </c>
      <c r="G20" s="15" t="s">
        <v>22</v>
      </c>
      <c r="H20" s="15" t="s">
        <v>23</v>
      </c>
      <c r="I20" s="15" t="s">
        <v>90</v>
      </c>
      <c r="J20" s="15" t="s">
        <v>25</v>
      </c>
      <c r="K20" s="19">
        <v>46204</v>
      </c>
      <c r="L20" s="19">
        <v>46204</v>
      </c>
      <c r="M20" s="19">
        <v>47300</v>
      </c>
      <c r="N20" s="15" t="s">
        <v>26</v>
      </c>
      <c r="O20" s="20" t="s">
        <v>27</v>
      </c>
      <c r="P20" s="14"/>
    </row>
    <row r="21" ht="63" customHeight="1" spans="1:16">
      <c r="A21" s="14">
        <v>18</v>
      </c>
      <c r="B21" s="15" t="s">
        <v>91</v>
      </c>
      <c r="C21" s="15" t="s">
        <v>18</v>
      </c>
      <c r="D21" s="15" t="s">
        <v>92</v>
      </c>
      <c r="E21" s="15" t="s">
        <v>93</v>
      </c>
      <c r="F21" s="15" t="s">
        <v>21</v>
      </c>
      <c r="G21" s="15" t="s">
        <v>22</v>
      </c>
      <c r="H21" s="15" t="s">
        <v>23</v>
      </c>
      <c r="I21" s="15" t="s">
        <v>94</v>
      </c>
      <c r="J21" s="15" t="s">
        <v>25</v>
      </c>
      <c r="K21" s="19">
        <v>46204</v>
      </c>
      <c r="L21" s="19">
        <v>46204</v>
      </c>
      <c r="M21" s="19">
        <v>47300</v>
      </c>
      <c r="N21" s="15" t="s">
        <v>26</v>
      </c>
      <c r="O21" s="20" t="s">
        <v>27</v>
      </c>
      <c r="P21" s="14"/>
    </row>
    <row r="22" ht="63" customHeight="1" spans="1:16">
      <c r="A22" s="14">
        <v>19</v>
      </c>
      <c r="B22" s="15" t="s">
        <v>95</v>
      </c>
      <c r="C22" s="15" t="s">
        <v>18</v>
      </c>
      <c r="D22" s="15" t="s">
        <v>96</v>
      </c>
      <c r="E22" s="15" t="s">
        <v>97</v>
      </c>
      <c r="F22" s="15" t="s">
        <v>21</v>
      </c>
      <c r="G22" s="15" t="s">
        <v>22</v>
      </c>
      <c r="H22" s="15" t="s">
        <v>23</v>
      </c>
      <c r="I22" s="15" t="s">
        <v>98</v>
      </c>
      <c r="J22" s="15" t="s">
        <v>25</v>
      </c>
      <c r="K22" s="19">
        <v>46204</v>
      </c>
      <c r="L22" s="19">
        <v>46204</v>
      </c>
      <c r="M22" s="19">
        <v>47300</v>
      </c>
      <c r="N22" s="15" t="s">
        <v>26</v>
      </c>
      <c r="O22" s="20" t="s">
        <v>27</v>
      </c>
      <c r="P22" s="14"/>
    </row>
    <row r="23" ht="63" customHeight="1" spans="1:16">
      <c r="A23" s="14">
        <v>20</v>
      </c>
      <c r="B23" s="15" t="s">
        <v>99</v>
      </c>
      <c r="C23" s="15" t="s">
        <v>18</v>
      </c>
      <c r="D23" s="15" t="s">
        <v>100</v>
      </c>
      <c r="E23" s="15" t="s">
        <v>101</v>
      </c>
      <c r="F23" s="15" t="s">
        <v>21</v>
      </c>
      <c r="G23" s="15" t="s">
        <v>22</v>
      </c>
      <c r="H23" s="15" t="s">
        <v>23</v>
      </c>
      <c r="I23" s="15" t="s">
        <v>102</v>
      </c>
      <c r="J23" s="15" t="s">
        <v>25</v>
      </c>
      <c r="K23" s="19">
        <v>46204</v>
      </c>
      <c r="L23" s="19">
        <v>46204</v>
      </c>
      <c r="M23" s="19">
        <v>47300</v>
      </c>
      <c r="N23" s="15" t="s">
        <v>26</v>
      </c>
      <c r="O23" s="20" t="s">
        <v>27</v>
      </c>
      <c r="P23" s="14"/>
    </row>
    <row r="24" ht="63" customHeight="1" spans="1:16">
      <c r="A24" s="14">
        <v>21</v>
      </c>
      <c r="B24" s="15" t="s">
        <v>103</v>
      </c>
      <c r="C24" s="15" t="s">
        <v>18</v>
      </c>
      <c r="D24" s="15" t="s">
        <v>104</v>
      </c>
      <c r="E24" s="15" t="s">
        <v>105</v>
      </c>
      <c r="F24" s="15" t="s">
        <v>21</v>
      </c>
      <c r="G24" s="15" t="s">
        <v>22</v>
      </c>
      <c r="H24" s="15" t="s">
        <v>23</v>
      </c>
      <c r="I24" s="15" t="s">
        <v>106</v>
      </c>
      <c r="J24" s="15" t="s">
        <v>25</v>
      </c>
      <c r="K24" s="19">
        <v>46204</v>
      </c>
      <c r="L24" s="19">
        <v>46204</v>
      </c>
      <c r="M24" s="19">
        <v>47300</v>
      </c>
      <c r="N24" s="15" t="s">
        <v>26</v>
      </c>
      <c r="O24" s="20" t="s">
        <v>27</v>
      </c>
      <c r="P24" s="14"/>
    </row>
    <row r="25" ht="63" customHeight="1" spans="1:16">
      <c r="A25" s="14">
        <v>22</v>
      </c>
      <c r="B25" s="15" t="s">
        <v>107</v>
      </c>
      <c r="C25" s="15" t="s">
        <v>18</v>
      </c>
      <c r="D25" s="15" t="s">
        <v>108</v>
      </c>
      <c r="E25" s="15" t="s">
        <v>109</v>
      </c>
      <c r="F25" s="15" t="s">
        <v>21</v>
      </c>
      <c r="G25" s="15" t="s">
        <v>22</v>
      </c>
      <c r="H25" s="15" t="s">
        <v>23</v>
      </c>
      <c r="I25" s="15" t="s">
        <v>110</v>
      </c>
      <c r="J25" s="15" t="s">
        <v>25</v>
      </c>
      <c r="K25" s="19">
        <v>46204</v>
      </c>
      <c r="L25" s="19">
        <v>46204</v>
      </c>
      <c r="M25" s="19">
        <v>47300</v>
      </c>
      <c r="N25" s="15" t="s">
        <v>26</v>
      </c>
      <c r="O25" s="20" t="s">
        <v>27</v>
      </c>
      <c r="P25" s="14"/>
    </row>
    <row r="26" ht="63" customHeight="1" spans="1:16">
      <c r="A26" s="14">
        <v>23</v>
      </c>
      <c r="B26" s="15" t="s">
        <v>111</v>
      </c>
      <c r="C26" s="15" t="s">
        <v>18</v>
      </c>
      <c r="D26" s="15" t="s">
        <v>112</v>
      </c>
      <c r="E26" s="15" t="s">
        <v>74</v>
      </c>
      <c r="F26" s="15" t="s">
        <v>21</v>
      </c>
      <c r="G26" s="15" t="s">
        <v>22</v>
      </c>
      <c r="H26" s="15" t="s">
        <v>23</v>
      </c>
      <c r="I26" s="15" t="s">
        <v>113</v>
      </c>
      <c r="J26" s="15" t="s">
        <v>25</v>
      </c>
      <c r="K26" s="19">
        <v>46204</v>
      </c>
      <c r="L26" s="19">
        <v>46204</v>
      </c>
      <c r="M26" s="19">
        <v>47300</v>
      </c>
      <c r="N26" s="15" t="s">
        <v>26</v>
      </c>
      <c r="O26" s="20" t="s">
        <v>27</v>
      </c>
      <c r="P26" s="14"/>
    </row>
    <row r="27" ht="63" customHeight="1" spans="1:16">
      <c r="A27" s="14">
        <v>24</v>
      </c>
      <c r="B27" s="15" t="s">
        <v>114</v>
      </c>
      <c r="C27" s="15" t="s">
        <v>18</v>
      </c>
      <c r="D27" s="15" t="s">
        <v>115</v>
      </c>
      <c r="E27" s="15" t="s">
        <v>116</v>
      </c>
      <c r="F27" s="15" t="s">
        <v>21</v>
      </c>
      <c r="G27" s="15" t="s">
        <v>22</v>
      </c>
      <c r="H27" s="15" t="s">
        <v>23</v>
      </c>
      <c r="I27" s="15" t="s">
        <v>117</v>
      </c>
      <c r="J27" s="15" t="s">
        <v>25</v>
      </c>
      <c r="K27" s="19">
        <v>46204</v>
      </c>
      <c r="L27" s="19">
        <v>46204</v>
      </c>
      <c r="M27" s="19">
        <v>47300</v>
      </c>
      <c r="N27" s="15" t="s">
        <v>26</v>
      </c>
      <c r="O27" s="20" t="s">
        <v>27</v>
      </c>
      <c r="P27" s="14"/>
    </row>
    <row r="28" ht="63" customHeight="1" spans="1:16">
      <c r="A28" s="14">
        <v>25</v>
      </c>
      <c r="B28" s="15" t="s">
        <v>118</v>
      </c>
      <c r="C28" s="15" t="s">
        <v>18</v>
      </c>
      <c r="D28" s="15" t="s">
        <v>119</v>
      </c>
      <c r="E28" s="15" t="s">
        <v>120</v>
      </c>
      <c r="F28" s="15" t="s">
        <v>21</v>
      </c>
      <c r="G28" s="15" t="s">
        <v>22</v>
      </c>
      <c r="H28" s="15" t="s">
        <v>23</v>
      </c>
      <c r="I28" s="15" t="s">
        <v>121</v>
      </c>
      <c r="J28" s="15" t="s">
        <v>25</v>
      </c>
      <c r="K28" s="19">
        <v>46204</v>
      </c>
      <c r="L28" s="19">
        <v>46204</v>
      </c>
      <c r="M28" s="19">
        <v>47300</v>
      </c>
      <c r="N28" s="15" t="s">
        <v>26</v>
      </c>
      <c r="O28" s="20" t="s">
        <v>27</v>
      </c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19"/>
      <c r="L29" s="19"/>
      <c r="M29" s="19"/>
      <c r="N29" s="15"/>
      <c r="O29" s="15"/>
      <c r="P29" s="14"/>
    </row>
    <row r="30" ht="63" customHeight="1" spans="1:15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19"/>
      <c r="L30" s="19"/>
      <c r="M30" s="19"/>
      <c r="N30" s="15"/>
      <c r="O30" s="15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19"/>
      <c r="L31" s="19"/>
      <c r="M31" s="19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19"/>
      <c r="L32" s="19"/>
      <c r="M32" s="19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19"/>
      <c r="L33" s="19"/>
      <c r="M33" s="19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19"/>
      <c r="L34" s="19"/>
      <c r="M34" s="19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19"/>
      <c r="L35" s="19"/>
      <c r="M35" s="19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19"/>
      <c r="L36" s="19"/>
      <c r="M36" s="19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19"/>
      <c r="L37" s="19"/>
      <c r="M37" s="19"/>
      <c r="N37" s="15"/>
      <c r="O37" s="15"/>
    </row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17 B18 B19 B20 B21 B22 B23" errorStyle="warning">
      <formula1>COUNTIF($B:$B,B17)&lt;2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2026-06-26T10:55:58Z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