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<sst xmlns="http://schemas.openxmlformats.org/spreadsheetml/2006/main" count="50" uniqueCount="36">
  <si>
    <t>2025年兵团第30批房地产开发企业资质审批名单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</si>
  <si>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</si>
  <si>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</si>
  <si>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</si>
  <si>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</si>
  <si>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</si>
  <si>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</si>
  <si>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</si>
  <si>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</si>
  <si>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</si>
  <si>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</si>
  <si>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</si>
  <si>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</si>
  <si>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</si>
  <si>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</si>
  <si>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</si>
  <si>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</si>
  <si>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北屯市新世纪房地产开发有限公司 </t>
  </si>
  <si>
    <t>法人及非法人组织</t>
  </si>
  <si>
    <t xml:space="preserve"> 91659005068843493Q </t>
  </si>
  <si>
    <t xml:space="preserve"> 郭金先 </t>
  </si>
  <si>
    <t>房地产开发企业资质核准意见</t>
  </si>
  <si>
    <t>核定</t>
  </si>
  <si>
    <t>房地产开发企业资质证书</t>
  </si>
  <si>
    <t>兵房资字〔2025〕107号</t>
  </si>
  <si>
    <t>房地产开发贰级资质证书颁发</t>
  </si>
  <si>
    <t>新疆生产建设兵团住房和城乡建设局</t>
  </si>
  <si>
    <t>11990000010628539K</t>
  </si>
  <si>
    <t xml:space="preserve"> 新疆冠农天府房地产开发有限公司 </t>
  </si>
  <si>
    <t xml:space="preserve"> 916528017734805874 </t>
  </si>
  <si>
    <t xml:space="preserve"> 明东 </t>
  </si>
  <si>
    <t>兵房资字〔2025〕108号</t>
  </si>
  <si>
    <t xml:space="preserve"> 阿拉尔市智晟置业有限公司 </t>
  </si>
  <si>
    <t xml:space="preserve"> 91659002MABKY66H4Q </t>
  </si>
  <si>
    <t xml:space="preserve"> 邹建兵 </t>
  </si>
  <si>
    <t>兵房资字〔2025〕109号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</si>
</sst>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20" fillId="2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workbookViewId="0">
      <pane ySplit="3" topLeftCell="A4" activePane="bottomLeft" state="frozen"/>
      <selection/>
      <selection pane="bottomLeft" activeCell="F5" sqref="F5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46022</v>
      </c>
      <c r="L4" s="20">
        <v>46022</v>
      </c>
      <c r="M4" s="20">
        <v>47118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46022</v>
      </c>
      <c r="L5" s="20">
        <v>46022</v>
      </c>
      <c r="M5" s="20">
        <v>47118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46022</v>
      </c>
      <c r="L6" s="20">
        <v>46022</v>
      </c>
      <c r="M6" s="20">
        <v>47118</v>
      </c>
      <c r="N6" s="15" t="s">
        <v>26</v>
      </c>
      <c r="O6" s="21" t="s">
        <v>27</v>
      </c>
      <c r="P6" s="15"/>
    </row>
    <row r="7" ht="63" customHeight="1" spans="1:16">
      <c r="A7" s="14"/>
      <c r="B7" s="15"/>
      <c r="C7" s="15"/>
      <c r="D7" s="15"/>
      <c r="E7" s="15"/>
      <c r="F7" s="15"/>
      <c r="G7" s="15"/>
      <c r="H7" s="15"/>
      <c r="I7" s="15"/>
      <c r="J7" s="15"/>
      <c r="K7" s="20"/>
      <c r="L7" s="20"/>
      <c r="M7" s="20"/>
      <c r="N7" s="15"/>
      <c r="O7" s="15"/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2025-12-26T11:13:50Z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